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r029\Desktop\відкриті данні Виконком\2025 відкриті дані\публік відкритиі дані на 01.04.24\"/>
    </mc:Choice>
  </mc:AlternateContent>
  <xr:revisionPtr revIDLastSave="0" documentId="13_ncr:1_{B54D3C51-93FA-4E58-A65B-5A142CB679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nations" sheetId="1" r:id="rId1"/>
  </sheets>
  <calcPr calcId="0"/>
</workbook>
</file>

<file path=xl/sharedStrings.xml><?xml version="1.0" encoding="utf-8"?>
<sst xmlns="http://schemas.openxmlformats.org/spreadsheetml/2006/main" count="54" uniqueCount="46">
  <si>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</si>
  <si>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</si>
  <si>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</si>
  <si>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</si>
  <si>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</si>
  <si>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</si>
  <si>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</si>
  <si>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</si>
  <si>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</si>
  <si>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</si>
  <si>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</si>
  <si>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</si>
  <si>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</si>
  <si>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Donations</t>
  </si>
  <si>
    <t>Ідентифікатор</t>
  </si>
  <si>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</si>
  <si>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</si>
  <si>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</si>
  <si>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</si>
  <si>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</si>
  <si>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</si>
  <si>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</si>
  <si>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</si>
  <si>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</si>
  <si>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</si>
  <si>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</si>
  <si>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</si>
  <si>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шт.</t>
  </si>
  <si>
    <t>04057646</t>
  </si>
  <si>
    <t>виконавчий комітет Горішньоплавнівської міськради Кременчуцького району Полтавської області</t>
  </si>
  <si>
    <t>1</t>
  </si>
  <si>
    <t>Вартість, сума</t>
  </si>
  <si>
    <t>Дизельне паливо 930 літрів</t>
  </si>
  <si>
    <t>використання</t>
  </si>
  <si>
    <t>930</t>
  </si>
  <si>
    <t>45756,00</t>
  </si>
  <si>
    <t>39720100</t>
  </si>
  <si>
    <t>ГФ з охорони громадського порядку і державного кордону "Муніципальна варта"</t>
  </si>
  <si>
    <t>б/н</t>
  </si>
  <si>
    <t>01.01.2025</t>
  </si>
  <si>
    <t>2</t>
  </si>
  <si>
    <t xml:space="preserve">Дефібрилятор Schiller FRED PA-1 напівавтоматичний  для публічного доступу з двофазною усіченою експоненціальною формою хвилі </t>
  </si>
  <si>
    <t>л.</t>
  </si>
  <si>
    <t>80736,73</t>
  </si>
  <si>
    <t>Полтавська обласна військова адміністрація</t>
  </si>
  <si>
    <t>00022591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</si>
</sst>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  <xf numFmtId="49" fontId="2" fillId="0" borderId="0" xfId="0" applyNumberFormat="1" applyFont="1" applyAlignment="1"/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998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4.42578125" defaultRowHeight="15.75" customHeight="1" x14ac:dyDescent="0.2"/>
  <cols>
    <col min="1" max="1" width="13.42578125" customWidth="1"/>
    <col min="2" max="2" width="15" customWidth="1"/>
    <col min="3" max="3" width="24.140625" customWidth="1"/>
    <col min="4" max="4" width="12.42578125" customWidth="1"/>
    <col min="5" max="5" width="8.7109375" customWidth="1"/>
    <col min="6" max="6" width="19.7109375" customWidth="1"/>
    <col min="7" max="7" width="12" customWidth="1"/>
    <col min="8" max="8" width="21.85546875" customWidth="1"/>
    <col min="9" max="9" width="14.85546875" customWidth="1"/>
    <col min="10" max="10" width="25.140625" customWidth="1"/>
    <col min="11" max="11" width="25.28515625" customWidth="1"/>
    <col min="12" max="12" width="11.140625" customWidth="1"/>
    <col min="13" max="13" width="11.7109375" customWidth="1"/>
    <col min="14" max="14" width="17.7109375" customWidth="1"/>
  </cols>
  <sheetData>
    <row r="1" spans="1:14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</row>
    <row r="2" spans="1:14" ht="13.5" thickBot="1" x14ac:dyDescent="0.25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31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26</v>
      </c>
    </row>
    <row r="3" spans="1:14" ht="124.5" customHeight="1" thickTop="1" thickBot="1" x14ac:dyDescent="0.25">
      <c r="A3" s="7" t="s">
        <v>30</v>
      </c>
      <c r="B3" s="8">
        <v>45672</v>
      </c>
      <c r="C3" s="6" t="s">
        <v>32</v>
      </c>
      <c r="D3" s="6" t="s">
        <v>33</v>
      </c>
      <c r="E3" s="6" t="s">
        <v>34</v>
      </c>
      <c r="F3" s="6" t="s">
        <v>42</v>
      </c>
      <c r="G3" s="6" t="s">
        <v>35</v>
      </c>
      <c r="H3" s="6" t="s">
        <v>28</v>
      </c>
      <c r="I3" s="6" t="s">
        <v>29</v>
      </c>
      <c r="J3" s="6" t="s">
        <v>36</v>
      </c>
      <c r="K3" s="9" t="s">
        <v>37</v>
      </c>
      <c r="L3" s="6" t="s">
        <v>38</v>
      </c>
      <c r="M3" s="6" t="s">
        <v>39</v>
      </c>
      <c r="N3" s="6" t="s">
        <v>33</v>
      </c>
    </row>
    <row r="4" spans="1:14" ht="114.75" x14ac:dyDescent="0.2">
      <c r="A4" s="7" t="s">
        <v>40</v>
      </c>
      <c r="B4" s="8">
        <v>45672</v>
      </c>
      <c r="C4" s="10" t="s">
        <v>41</v>
      </c>
      <c r="D4" s="6" t="s">
        <v>33</v>
      </c>
      <c r="E4" s="7" t="s">
        <v>30</v>
      </c>
      <c r="F4" s="7" t="s">
        <v>27</v>
      </c>
      <c r="G4" s="7" t="s">
        <v>43</v>
      </c>
      <c r="H4" s="6" t="s">
        <v>28</v>
      </c>
      <c r="I4" s="6" t="s">
        <v>29</v>
      </c>
      <c r="J4" s="6" t="s">
        <v>45</v>
      </c>
      <c r="K4" s="11" t="s">
        <v>44</v>
      </c>
      <c r="L4" s="6" t="s">
        <v>38</v>
      </c>
      <c r="M4" s="6" t="s">
        <v>39</v>
      </c>
      <c r="N4" s="6" t="s">
        <v>33</v>
      </c>
    </row>
    <row r="5" spans="1:14" ht="12.75" x14ac:dyDescent="0.2">
      <c r="A5" s="7"/>
      <c r="B5" s="7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2.75" x14ac:dyDescent="0.2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2.7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2.7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2.75" x14ac:dyDescent="0.2">
      <c r="A10" s="5"/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2.75" x14ac:dyDescent="0.2">
      <c r="A11" s="5"/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2.75" x14ac:dyDescent="0.2">
      <c r="A12" s="5"/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2.75" x14ac:dyDescent="0.2">
      <c r="A13" s="5"/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2.75" x14ac:dyDescent="0.2">
      <c r="A14" s="5"/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2.75" x14ac:dyDescent="0.2">
      <c r="A15" s="5"/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2.75" x14ac:dyDescent="0.2">
      <c r="A16" s="5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2.75" x14ac:dyDescent="0.2">
      <c r="A17" s="5"/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2.75" x14ac:dyDescent="0.2">
      <c r="A18" s="5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2.75" x14ac:dyDescent="0.2">
      <c r="A19" s="5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x14ac:dyDescent="0.2">
      <c r="A20" s="5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2.75" x14ac:dyDescent="0.2">
      <c r="A21" s="5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x14ac:dyDescent="0.2">
      <c r="A22" s="5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2.75" x14ac:dyDescent="0.2">
      <c r="A23" s="5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</sheetData>
  <dataValidations count="1">
    <dataValidation type="list" allowBlank="1" sqref="N6:N998" xr:uid="{00000000-0002-0000-0000-000000000000}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Donations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Краснопір Вікторія</cp:lastModifiedBy>
  <cp:lastPrinted>2024-03-07T11:31:00Z</cp:lastPrinted>
  <dcterms:modified xsi:type="dcterms:W3CDTF">2025-01-29T08:17:43Z</dcterms:modified>
</cp:coreProperties>
</file>